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<sst xmlns="http://schemas.openxmlformats.org/spreadsheetml/2006/main" count="1417" uniqueCount="656">
  <si>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</si>
  <si>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</si>
  <si>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</si>
  <si>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</si>
  <si>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</si>
  <si>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</si>
  <si>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</si>
  <si>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</si>
  <si>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</si>
  <si>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</si>
  <si>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</si>
  <si>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</si>
  <si>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</si>
  <si>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</si>
  <si>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</si>
  <si>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</si>
  <si>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</si>
  <si>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</si>
  <si>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</si>
  <si>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</si>
  <si>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</si>
  <si>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</si>
  <si>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</si>
  <si>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</si>
  <si>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</si>
  <si>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</si>
  <si>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</si>
  <si>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</si>
  <si>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</si>
  <si>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</si>
  <si>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</si>
  <si>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</si>
  <si>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</si>
  <si>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</si>
  <si>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</si>
  <si>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</si>
  <si>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</si>
  <si>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</si>
  <si>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</si>
  <si>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</si>
  <si>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</si>
  <si>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</si>
  <si>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</si>
  <si>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</si>
  <si>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</si>
  <si>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</si>
  <si>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</si>
  <si>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</si>
  <si>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</si>
  <si>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</si>
  <si>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</si>
  <si>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</si>
  <si>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</si>
  <si>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</si>
  <si>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</si>
  <si>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</si>
  <si>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</si>
  <si>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</si>
  <si>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</si>
  <si>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</si>
  <si>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</si>
  <si>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</si>
  <si>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</si>
  <si>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</si>
  <si>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</si>
  <si>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</si>
  <si>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</si>
  <si>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</si>
  <si>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</si>
  <si>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</si>
  <si>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</si>
  <si>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</si>
  <si>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</si>
  <si>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</si>
  <si>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</si>
  <si>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</si>
  <si>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</si>
  <si>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</si>
  <si>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</si>
  <si>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</si>
  <si>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</si>
  <si>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</si>
  <si>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</si>
  <si>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</si>
  <si>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</si>
  <si>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</si>
  <si>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</si>
  <si>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</si>
  <si>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</si>
  <si>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</si>
  <si>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</si>
  <si>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</si>
  <si>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</si>
  <si>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</si>
  <si>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</si>
  <si>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</si>
  <si>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</si>
  <si>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</si>
  <si>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</si>
  <si>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</si>
  <si>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</si>
  <si>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</si>
  <si>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</si>
  <si>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</si>
  <si>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</si>
  <si>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</si>
  <si>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</si>
  <si>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</si>
  <si>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</si>
  <si>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</si>
  <si>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</si>
  <si>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</si>
  <si>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</si>
  <si>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</si>
  <si>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</si>
  <si>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</si>
  <si>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</si>
  <si>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</si>
  <si>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</si>
  <si>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</si>
  <si>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</si>
  <si>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</si>
  <si>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</si>
  <si>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</si>
  <si>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</si>
  <si>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</si>
  <si>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</si>
  <si>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</si>
  <si>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</si>
  <si>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</si>
  <si>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</si>
  <si>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</si>
  <si>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</si>
  <si>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</si>
  <si>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</si>
  <si>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</si>
  <si>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</si>
  <si>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</si>
  <si>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</si>
  <si>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</si>
  <si>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</si>
  <si>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</si>
  <si>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</si>
  <si>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</si>
  <si>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</si>
  <si>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</si>
  <si>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</si>
  <si>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</si>
  <si>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</si>
  <si>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</si>
  <si>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</si>
  <si>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</si>
  <si>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</si>
  <si>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</si>
  <si>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</si>
  <si>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</si>
  <si>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</si>
  <si>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</si>
  <si>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</si>
  <si>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</si>
  <si>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</si>
  <si>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</si>
  <si>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</si>
  <si>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</si>
  <si>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</si>
  <si>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</si>
  <si>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</si>
  <si>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</si>
  <si>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</si>
  <si>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</si>
  <si>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</si>
  <si>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</si>
  <si>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</si>
  <si>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</si>
  <si>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</si>
  <si>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</si>
  <si>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</si>
  <si>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</si>
  <si>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</si>
  <si>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</si>
  <si>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</si>
  <si>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</si>
  <si>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</si>
  <si>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</si>
  <si>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</si>
  <si>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</si>
  <si>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</si>
  <si>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</si>
  <si>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</si>
  <si>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</si>
  <si>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</si>
  <si>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</si>
  <si>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</si>
  <si>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</si>
  <si>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</si>
  <si>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</si>
  <si>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</si>
  <si>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</si>
  <si>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</si>
  <si>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</si>
  <si>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</si>
  <si>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</si>
  <si>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</si>
  <si>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</si>
  <si>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</si>
  <si>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</si>
  <si>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</si>
  <si>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</si>
  <si>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</si>
  <si>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</si>
  <si>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</si>
  <si>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</si>
  <si>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</si>
  <si>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</si>
  <si>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</si>
  <si>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</si>
  <si>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</si>
  <si>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</si>
  <si>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</si>
  <si>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</si>
  <si>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</si>
  <si>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</si>
  <si>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</si>
  <si>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</si>
  <si>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</si>
  <si>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</si>
  <si>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</si>
  <si>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</si>
  <si>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</si>
  <si>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</si>
  <si>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</si>
  <si>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</si>
  <si>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</si>
  <si>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</si>
  <si>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</si>
  <si>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</si>
  <si>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</si>
  <si>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</si>
  <si>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</si>
  <si>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</si>
  <si>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</si>
  <si>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</si>
  <si>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</si>
  <si>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</si>
  <si>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</si>
  <si>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</si>
  <si>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</si>
  <si>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</si>
  <si>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</si>
  <si>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</si>
  <si>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</si>
  <si>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</si>
  <si>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</si>
  <si>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</si>
  <si>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</si>
  <si>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</si>
  <si>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</si>
  <si>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</si>
  <si>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</si>
  <si>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</si>
  <si>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</si>
  <si>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</si>
  <si>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</si>
  <si>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</si>
  <si>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</si>
  <si>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</si>
  <si>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</si>
  <si>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</si>
  <si>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</si>
  <si>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</si>
  <si>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</si>
  <si>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</si>
  <si>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</si>
  <si>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</si>
  <si>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</si>
  <si>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</si>
  <si>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</si>
  <si>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</si>
  <si>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</si>
  <si>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</si>
  <si>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</si>
  <si>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</si>
  <si>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</si>
  <si>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</si>
  <si>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</si>
  <si>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</si>
  <si>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</si>
  <si>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</si>
  <si>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</si>
  <si>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</si>
  <si>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</si>
  <si>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</si>
  <si>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</si>
  <si>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</si>
  <si>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</si>
  <si>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</si>
  <si>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</si>
  <si>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</si>
  <si>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</si>
  <si>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</si>
  <si>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</si>
  <si>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</si>
  <si>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</si>
  <si>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</si>
  <si>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</si>
  <si>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</si>
  <si>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</si>
  <si>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</si>
  <si>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</si>
  <si>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</si>
  <si>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</si>
  <si>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</si>
  <si>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</si>
  <si>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</si>
  <si>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</si>
  <si>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</si>
  <si>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</si>
  <si>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</si>
  <si>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</si>
  <si>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</si>
  <si>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</si>
  <si>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</si>
  <si>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</si>
  <si>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</si>
  <si>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</si>
  <si>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</si>
  <si>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</si>
  <si>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</si>
  <si>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</si>
  <si>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</si>
  <si>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</si>
  <si>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</si>
  <si>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</si>
  <si>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</si>
  <si>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</si>
  <si>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</si>
  <si>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</si>
  <si>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</si>
  <si>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</si>
  <si>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</si>
  <si>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</si>
  <si>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</si>
  <si>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</si>
  <si>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</si>
  <si>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</si>
  <si>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</si>
  <si>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</si>
  <si>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</si>
  <si>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</si>
  <si>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</si>
  <si>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</si>
  <si>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</si>
  <si>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</si>
  <si>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</si>
  <si>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</si>
  <si>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</si>
  <si>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</si>
  <si>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</si>
  <si>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</si>
  <si>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</si>
  <si>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</si>
  <si>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</si>
  <si>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</si>
  <si>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</si>
  <si>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</si>
  <si>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</si>
  <si>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</si>
  <si>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</si>
  <si>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</si>
  <si>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</si>
  <si>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</si>
  <si>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</si>
  <si>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</si>
  <si>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</si>
  <si>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</si>
  <si>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</si>
  <si>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</si>
  <si>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</si>
  <si>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</si>
  <si>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</si>
  <si>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</si>
  <si>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</si>
  <si>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</si>
  <si>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</si>
  <si>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</si>
  <si>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</si>
  <si>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</si>
  <si>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</si>
  <si>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</si>
  <si>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</si>
  <si>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</si>
  <si>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</si>
  <si>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</si>
  <si>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</si>
  <si>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</si>
  <si>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</si>
  <si>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</si>
  <si>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</si>
  <si>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</si>
  <si>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</si>
  <si>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</si>
  <si>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</si>
  <si>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</si>
  <si>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</si>
  <si>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</si>
  <si>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</si>
  <si>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</si>
  <si>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</si>
  <si>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</si>
  <si>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</si>
  <si>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</si>
  <si>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</si>
  <si>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</si>
  <si>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</si>
  <si>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</si>
  <si>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</si>
  <si>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</si>
  <si>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</si>
  <si>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</si>
  <si>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</si>
  <si>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</si>
  <si>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</si>
  <si>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</si>
  <si>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</si>
  <si>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</si>
  <si>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</si>
  <si>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</si>
  <si>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</si>
  <si>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</si>
  <si>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</si>
  <si>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</si>
  <si>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</si>
  <si>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</si>
  <si>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</si>
  <si>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</si>
  <si>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</si>
  <si>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</si>
  <si>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</si>
  <si>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</si>
  <si>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</si>
  <si>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</si>
  <si>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</si>
  <si>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</si>
  <si>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</si>
  <si>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</si>
  <si>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</si>
  <si>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</si>
  <si>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</si>
  <si>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</si>
  <si>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</si>
  <si>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</si>
  <si>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</si>
  <si>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</si>
  <si>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</si>
  <si>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</si>
  <si>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</si>
  <si>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</si>
  <si>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</si>
  <si>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</si>
  <si>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</si>
  <si>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</si>
  <si>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</si>
  <si>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</si>
  <si>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</si>
  <si>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</si>
  <si>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</si>
  <si>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</si>
  <si>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</si>
  <si>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</si>
  <si>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</si>
  <si>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</si>
  <si>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</si>
  <si>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</si>
  <si>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</si>
  <si>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</si>
  <si>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</si>
  <si>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</si>
  <si>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</si>
  <si>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</si>
  <si>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</si>
  <si>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</si>
  <si>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</si>
  <si>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</si>
  <si>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</si>
  <si>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</si>
  <si>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</si>
  <si>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</si>
  <si>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</si>
  <si>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</si>
  <si>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</si>
  <si>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</si>
  <si>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</si>
  <si>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</si>
  <si>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</si>
  <si>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</si>
  <si>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</si>
  <si>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</si>
  <si>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</si>
  <si>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</si>
  <si>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</si>
  <si>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</si>
  <si>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</si>
  <si>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</si>
  <si>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</si>
  <si>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</si>
  <si>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</si>
  <si>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</si>
  <si>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</si>
  <si>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</si>
  <si>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</si>
  <si>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</si>
  <si>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</si>
  <si>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</si>
  <si>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</si>
  <si>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</si>
  <si>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</si>
  <si>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</si>
  <si>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</si>
  <si>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</si>
  <si>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</si>
  <si>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</si>
  <si>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</si>
  <si>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</si>
  <si>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</si>
  <si>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</si>
  <si>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</si>
  <si>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</si>
  <si>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</si>
  <si>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</si>
  <si>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</si>
  <si>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</si>
  <si>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</si>
  <si>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</si>
  <si>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</si>
  <si>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</si>
  <si>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</si>
  <si>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</si>
  <si>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</si>
  <si>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</si>
  <si>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</si>
  <si>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</si>
  <si>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</si>
  <si>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</si>
  <si>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</si>
  <si>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</si>
  <si>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</si>
  <si>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</si>
  <si>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</si>
  <si>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</si>
  <si>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</si>
  <si>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</si>
  <si>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</si>
  <si>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</si>
  <si>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</si>
  <si>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</si>
  <si>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</si>
  <si>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</si>
  <si>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</si>
  <si>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</si>
  <si>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</si>
  <si>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</si>
  <si>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</si>
  <si>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</si>
  <si>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</si>
  <si>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</si>
  <si>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</si>
  <si>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</si>
  <si>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</si>
  <si>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</si>
  <si>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</si>
  <si>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</si>
  <si>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</si>
  <si>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</si>
  <si>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</si>
  <si>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</si>
  <si>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</si>
  <si>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</si>
  <si>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</si>
  <si>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</si>
  <si>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</si>
  <si>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</si>
  <si>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</si>
  <si>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</si>
  <si>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</si>
  <si>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</si>
  <si>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</si>
  <si>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</si>
  <si>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</si>
  <si>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05:41:000197:179</t>
  </si>
  <si>
    <t xml:space="preserve">Грозненская </t>
  </si>
  <si>
    <t>78 корп 4</t>
  </si>
  <si>
    <t>панельный</t>
  </si>
  <si>
    <t>15</t>
  </si>
  <si>
    <t>18</t>
  </si>
  <si>
    <t>требуется кап.ремонт</t>
  </si>
  <si>
    <t xml:space="preserve">4306d816-0d1e-4f00-8c17-b84e8f10e81a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</si>
  <si>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</si>
  <si>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</si>
  <si>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</si>
  <si>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</si>
  <si>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</si>
  <si>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</si>
  <si>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</si>
  <si>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</si>
  <si>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МАГОМАЕВА</t>
  </si>
  <si>
    <t>АЛИЕВ</t>
  </si>
  <si>
    <t>ГАДЖИЕВ</t>
  </si>
  <si>
    <t>ОТАШЕВА</t>
  </si>
  <si>
    <t>БАЙСАНГУРОВ</t>
  </si>
  <si>
    <t>САЛИМГЕРЕЕВА</t>
  </si>
  <si>
    <t>АТАЕВА</t>
  </si>
  <si>
    <t>ОСМАНОВА</t>
  </si>
  <si>
    <t>АБАСОВ</t>
  </si>
  <si>
    <t>ГУДЬКО</t>
  </si>
  <si>
    <t>САЛАМОВ</t>
  </si>
  <si>
    <t>ГАСАНОВА</t>
  </si>
  <si>
    <t>РАШИДХАНОВ</t>
  </si>
  <si>
    <t>ДЖАМАЛОВ</t>
  </si>
  <si>
    <t>САЛИМОВА</t>
  </si>
  <si>
    <t>МАГОМЕДОВ</t>
  </si>
  <si>
    <t>МАМЕДОВА</t>
  </si>
  <si>
    <t>АСВАРОВА</t>
  </si>
  <si>
    <t>САЙПУЕВ</t>
  </si>
  <si>
    <t>ТАГИРОВ</t>
  </si>
  <si>
    <t>да</t>
  </si>
  <si>
    <t>кирпичный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</si>
  <si>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</si>
  <si>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</si>
  <si>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</si>
  <si>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</si>
  <si>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</si>
  <si>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</si>
  <si>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</si>
  <si>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</si>
  <si>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</si>
  <si>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замена кровли</t>
  </si>
  <si>
    <t>кап ремонт не требуется</t>
  </si>
  <si>
    <t>требуется кап. 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</si>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</sst>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7" fillId="0" borderId="0" xfId="0" applyFont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196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589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96" t="s">
        <v>590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96" t="s">
        <v>595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554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588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0" t="s">
        <v>588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0" t="s">
        <v>626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591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1977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64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64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586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586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592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22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1265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19">
        <v>110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213.2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0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0">
        <v>20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587</v>
      </c>
      <c r="C4" s="134" t="s">
        <v>604</v>
      </c>
      <c r="D4" s="125">
        <v>44.5</v>
      </c>
      <c r="E4" s="126">
        <v>28.4</v>
      </c>
    </row>
    <row r="5" spans="1:5" x14ac:dyDescent="0.25">
      <c r="A5" s="121">
        <v>2</v>
      </c>
      <c r="B5" s="68" t="s">
        <v>587</v>
      </c>
      <c r="C5" s="135" t="s">
        <v>605</v>
      </c>
      <c r="D5" s="126">
        <v>50</v>
      </c>
      <c r="E5" s="126">
        <v>35.9</v>
      </c>
    </row>
    <row r="6" spans="1:5" x14ac:dyDescent="0.25">
      <c r="A6" s="121">
        <v>3</v>
      </c>
      <c r="B6" s="68" t="s">
        <v>587</v>
      </c>
      <c r="C6" s="136" t="s">
        <v>606</v>
      </c>
      <c r="D6" s="126">
        <v>50.12</v>
      </c>
      <c r="E6" s="128">
        <v>37.700000000000003</v>
      </c>
    </row>
    <row r="7" spans="1:5" x14ac:dyDescent="0.25">
      <c r="A7" s="121">
        <v>4</v>
      </c>
      <c r="B7" s="68" t="s">
        <v>587</v>
      </c>
      <c r="C7" s="137" t="s">
        <v>607</v>
      </c>
      <c r="D7" s="125">
        <v>32.01</v>
      </c>
      <c r="E7" s="126">
        <v>18.7</v>
      </c>
    </row>
    <row r="8" spans="1:5" x14ac:dyDescent="0.25">
      <c r="A8" s="121">
        <v>5</v>
      </c>
      <c r="B8" s="68" t="s">
        <v>587</v>
      </c>
      <c r="C8" s="136" t="s">
        <v>608</v>
      </c>
      <c r="D8" s="125">
        <v>44.5</v>
      </c>
      <c r="E8" s="126">
        <v>28.4</v>
      </c>
    </row>
    <row r="9" spans="1:5" x14ac:dyDescent="0.25">
      <c r="A9" s="121">
        <v>6</v>
      </c>
      <c r="B9" s="68" t="s">
        <v>587</v>
      </c>
      <c r="C9" s="136" t="s">
        <v>609</v>
      </c>
      <c r="D9" s="126">
        <v>50</v>
      </c>
      <c r="E9" s="126">
        <v>35.9</v>
      </c>
    </row>
    <row r="10" spans="1:5" x14ac:dyDescent="0.25">
      <c r="A10" s="121">
        <v>7</v>
      </c>
      <c r="B10" s="68" t="s">
        <v>587</v>
      </c>
      <c r="C10" s="136" t="s">
        <v>610</v>
      </c>
      <c r="D10" s="126">
        <v>50.12</v>
      </c>
      <c r="E10" s="128">
        <v>37.700000000000003</v>
      </c>
    </row>
    <row r="11" spans="1:5" x14ac:dyDescent="0.25">
      <c r="A11" s="121">
        <v>8</v>
      </c>
      <c r="B11" s="68" t="s">
        <v>587</v>
      </c>
      <c r="C11" s="136" t="s">
        <v>611</v>
      </c>
      <c r="D11" s="125">
        <v>32.01</v>
      </c>
      <c r="E11" s="126">
        <v>18.7</v>
      </c>
    </row>
    <row r="12" spans="1:5" x14ac:dyDescent="0.25">
      <c r="A12" s="121">
        <v>9</v>
      </c>
      <c r="B12" s="68" t="s">
        <v>587</v>
      </c>
      <c r="C12" s="136" t="s">
        <v>612</v>
      </c>
      <c r="D12" s="125">
        <v>44.5</v>
      </c>
      <c r="E12" s="126">
        <v>28.4</v>
      </c>
    </row>
    <row r="13" spans="1:5" x14ac:dyDescent="0.25">
      <c r="A13" s="121">
        <v>10</v>
      </c>
      <c r="B13" s="68" t="s">
        <v>587</v>
      </c>
      <c r="C13" s="134" t="s">
        <v>613</v>
      </c>
      <c r="D13" s="126">
        <v>50</v>
      </c>
      <c r="E13" s="126">
        <v>35.9</v>
      </c>
    </row>
    <row r="14" spans="1:5" x14ac:dyDescent="0.25">
      <c r="A14" s="121">
        <v>11</v>
      </c>
      <c r="B14" s="68" t="s">
        <v>587</v>
      </c>
      <c r="C14" s="136" t="s">
        <v>614</v>
      </c>
      <c r="D14" s="126">
        <v>50.12</v>
      </c>
      <c r="E14" s="128">
        <v>37.700000000000003</v>
      </c>
    </row>
    <row r="15" spans="1:5" x14ac:dyDescent="0.25">
      <c r="A15" s="121">
        <v>12</v>
      </c>
      <c r="B15" s="68" t="s">
        <v>587</v>
      </c>
      <c r="C15" s="134" t="s">
        <v>615</v>
      </c>
      <c r="D15" s="125">
        <v>32.01</v>
      </c>
      <c r="E15" s="126">
        <v>18.7</v>
      </c>
    </row>
    <row r="16" spans="1:5" x14ac:dyDescent="0.25">
      <c r="A16" s="121">
        <v>13</v>
      </c>
      <c r="B16" s="68" t="s">
        <v>587</v>
      </c>
      <c r="C16" s="135" t="s">
        <v>616</v>
      </c>
      <c r="D16" s="125">
        <v>44.5</v>
      </c>
      <c r="E16" s="126">
        <v>28.4</v>
      </c>
    </row>
    <row r="17" spans="1:5" x14ac:dyDescent="0.25">
      <c r="A17" s="121">
        <v>14</v>
      </c>
      <c r="B17" s="68" t="s">
        <v>587</v>
      </c>
      <c r="C17" s="138" t="s">
        <v>617</v>
      </c>
      <c r="D17" s="126">
        <v>50</v>
      </c>
      <c r="E17" s="126">
        <v>35.9</v>
      </c>
    </row>
    <row r="18" spans="1:5" x14ac:dyDescent="0.25">
      <c r="A18" s="121">
        <v>15</v>
      </c>
      <c r="B18" s="68" t="s">
        <v>587</v>
      </c>
      <c r="C18" s="139" t="s">
        <v>618</v>
      </c>
      <c r="D18" s="126">
        <v>50.12</v>
      </c>
      <c r="E18" s="128">
        <v>37.700000000000003</v>
      </c>
    </row>
    <row r="19" spans="1:5" x14ac:dyDescent="0.25">
      <c r="A19" s="121">
        <v>16</v>
      </c>
      <c r="B19" s="68" t="s">
        <v>587</v>
      </c>
      <c r="C19" s="139" t="s">
        <v>619</v>
      </c>
      <c r="D19" s="125">
        <v>32.01</v>
      </c>
      <c r="E19" s="126">
        <v>18.7</v>
      </c>
    </row>
    <row r="20" spans="1:5" x14ac:dyDescent="0.25">
      <c r="A20" s="121">
        <v>17</v>
      </c>
      <c r="B20" s="68" t="s">
        <v>587</v>
      </c>
      <c r="C20" s="140" t="s">
        <v>620</v>
      </c>
      <c r="D20" s="125">
        <v>44.5</v>
      </c>
      <c r="E20" s="126">
        <v>28.4</v>
      </c>
    </row>
    <row r="21" spans="1:5" x14ac:dyDescent="0.25">
      <c r="A21" s="122">
        <v>18</v>
      </c>
      <c r="B21" s="68" t="s">
        <v>587</v>
      </c>
      <c r="C21" s="138" t="s">
        <v>621</v>
      </c>
      <c r="D21" s="126">
        <v>50</v>
      </c>
      <c r="E21" s="126">
        <v>35.9</v>
      </c>
    </row>
    <row r="22" spans="1:5" x14ac:dyDescent="0.25">
      <c r="A22" s="123">
        <v>19</v>
      </c>
      <c r="B22" s="68" t="s">
        <v>587</v>
      </c>
      <c r="C22" s="141" t="s">
        <v>622</v>
      </c>
      <c r="D22" s="126">
        <v>50.12</v>
      </c>
      <c r="E22" s="128">
        <v>37.700000000000003</v>
      </c>
    </row>
    <row r="23" spans="1:5" x14ac:dyDescent="0.25">
      <c r="A23" s="123">
        <v>20</v>
      </c>
      <c r="B23" s="68" t="s">
        <v>587</v>
      </c>
      <c r="C23" s="141" t="s">
        <v>623</v>
      </c>
      <c r="D23" s="125">
        <v>32.01</v>
      </c>
      <c r="E23" s="126">
        <v>18.7</v>
      </c>
    </row>
    <row r="24" spans="1:5" x14ac:dyDescent="0.25">
      <c r="A24" s="123"/>
      <c r="B24" s="68"/>
      <c r="C24" s="68"/>
      <c r="D24" s="126"/>
      <c r="E24" s="126"/>
    </row>
    <row r="25" spans="1:5" x14ac:dyDescent="0.25">
      <c r="A25" s="123"/>
      <c r="B25" s="68"/>
      <c r="C25" s="68"/>
      <c r="D25" s="126"/>
      <c r="E25" s="126"/>
    </row>
    <row r="26" spans="1:5" x14ac:dyDescent="0.25">
      <c r="A26" s="123"/>
      <c r="B26" s="68"/>
      <c r="C26" s="68"/>
      <c r="D26" s="125"/>
      <c r="E26" s="126"/>
    </row>
    <row r="27" spans="1:5" x14ac:dyDescent="0.25">
      <c r="A27" s="123"/>
      <c r="B27" s="68"/>
      <c r="C27" s="68"/>
      <c r="D27" s="126"/>
      <c r="E27" s="126"/>
    </row>
    <row r="28" spans="1:5" x14ac:dyDescent="0.25">
      <c r="A28" s="123"/>
      <c r="B28" s="68"/>
      <c r="C28" s="68"/>
      <c r="D28" s="126"/>
      <c r="E28" s="126"/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148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4" t="s">
        <v>186</v>
      </c>
      <c r="B6" s="68" t="s">
        <v>388</v>
      </c>
      <c r="C6" s="149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0" t="s">
        <v>627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131">
        <v>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0" t="s">
        <v>628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2029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1" t="s">
        <v>625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2021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 t="s">
        <v>635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131">
        <v>330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636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2072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627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/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131">
        <v>1980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637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2029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7" t="s">
        <v>252</v>
      </c>
      <c r="C37" s="45" t="s">
        <v>624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131" t="s">
        <v>627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131">
        <v>213.2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628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2029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624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1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2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131" t="s">
        <v>627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131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594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634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2024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624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1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2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131" t="s">
        <v>627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131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594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2024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131" t="s">
        <v>627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637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634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2029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624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1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3"/>
      <c r="D86" s="116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131" t="s">
        <v>628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131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628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634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2029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624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1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2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131" t="s">
        <v>627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131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594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634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2025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0" t="s">
        <v>83</v>
      </c>
      <c r="C125" s="180"/>
      <c r="D125" s="160"/>
    </row>
    <row r="126" spans="1:4" ht="63.75" x14ac:dyDescent="0.25">
      <c r="A126" s="7" t="s">
        <v>295</v>
      </c>
      <c r="B126" s="143" t="s">
        <v>84</v>
      </c>
      <c r="C126" s="149" t="s">
        <v>629</v>
      </c>
      <c r="D126" s="144" t="s">
        <v>550</v>
      </c>
    </row>
    <row r="127" spans="1:4" ht="25.5" x14ac:dyDescent="0.25">
      <c r="A127" s="7" t="s">
        <v>296</v>
      </c>
      <c r="B127" s="143" t="s">
        <v>85</v>
      </c>
      <c r="C127" s="149" t="s">
        <v>630</v>
      </c>
      <c r="D127" s="144" t="s">
        <v>86</v>
      </c>
    </row>
    <row r="128" spans="1:4" x14ac:dyDescent="0.25">
      <c r="A128" s="28" t="s">
        <v>310</v>
      </c>
      <c r="B128" s="181" t="s">
        <v>253</v>
      </c>
      <c r="C128" s="157"/>
      <c r="D128" s="182"/>
    </row>
    <row r="129" spans="1:4" x14ac:dyDescent="0.25">
      <c r="A129" s="7" t="s">
        <v>311</v>
      </c>
      <c r="B129" s="9" t="s">
        <v>120</v>
      </c>
      <c r="C129" s="147">
        <v>49</v>
      </c>
      <c r="D129" s="6" t="s">
        <v>254</v>
      </c>
    </row>
    <row r="130" spans="1:4" ht="25.5" x14ac:dyDescent="0.25">
      <c r="A130" s="7" t="s">
        <v>312</v>
      </c>
      <c r="B130" s="145" t="s">
        <v>124</v>
      </c>
      <c r="C130" s="154" t="s">
        <v>631</v>
      </c>
      <c r="D130" s="146" t="s">
        <v>125</v>
      </c>
    </row>
    <row r="136" spans="1:4" s="1" customFormat="1" ht="31.5" customHeight="1" x14ac:dyDescent="0.25">
      <c r="B136"/>
      <c r="C136" s="15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0" t="s">
        <v>128</v>
      </c>
      <c r="C4" s="191"/>
      <c r="D4" s="19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0" t="s">
        <v>137</v>
      </c>
      <c r="C11" s="191"/>
      <c r="D11" s="19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0" t="s">
        <v>313</v>
      </c>
      <c r="C18" s="191"/>
      <c r="D18" s="19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0" t="s">
        <v>314</v>
      </c>
      <c r="C25" s="191"/>
      <c r="D25" s="19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0" t="s">
        <v>315</v>
      </c>
      <c r="C32" s="191"/>
      <c r="D32" s="19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0" t="s">
        <v>316</v>
      </c>
      <c r="C39" s="191"/>
      <c r="D39" s="19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0" t="s">
        <v>317</v>
      </c>
      <c r="C46" s="191"/>
      <c r="D46" s="19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0" t="s">
        <v>318</v>
      </c>
      <c r="C53" s="191"/>
      <c r="D53" s="19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0" t="s">
        <v>319</v>
      </c>
      <c r="C60" s="191"/>
      <c r="D60" s="19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0" t="s">
        <v>320</v>
      </c>
      <c r="C67" s="191"/>
      <c r="D67" s="19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596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597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2" t="s">
        <v>598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599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600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601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2" t="s">
        <v>626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2" t="s">
        <v>626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602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603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3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586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60" x14ac:dyDescent="0.25">
      <c r="A4" s="64" t="s">
        <v>186</v>
      </c>
      <c r="B4" s="57" t="s">
        <v>165</v>
      </c>
      <c r="C4" s="131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96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96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96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96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96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96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96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96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96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0" t="s">
        <v>626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97" t="s">
        <v>632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195"/>
      <c r="D16" s="195"/>
    </row>
    <row r="17" spans="1:4" ht="30" x14ac:dyDescent="0.25">
      <c r="A17" s="64" t="s">
        <v>193</v>
      </c>
      <c r="B17" s="57" t="s">
        <v>165</v>
      </c>
      <c r="C17" s="198" t="s">
        <v>638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96" t="s">
        <v>576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96" t="s">
        <v>577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96" t="s">
        <v>578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639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640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96" t="s">
        <v>641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642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96" t="s">
        <v>643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 t="s">
        <v>575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644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645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45" x14ac:dyDescent="0.25">
      <c r="A30" s="64" t="s">
        <v>205</v>
      </c>
      <c r="B30" s="57" t="s">
        <v>165</v>
      </c>
      <c r="C30" s="131" t="s">
        <v>646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96" t="s">
        <v>647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96" t="s">
        <v>648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96" t="s">
        <v>649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96" t="s">
        <v>650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96" t="s">
        <v>651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96" t="s">
        <v>652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96" t="s">
        <v>652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96" t="s">
        <v>653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96" t="s">
        <v>575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96" t="s">
        <v>654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96" t="s">
        <v>655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195"/>
      <c r="D42" s="195"/>
    </row>
    <row r="43" spans="1:4" ht="60" x14ac:dyDescent="0.25">
      <c r="A43" s="64" t="s">
        <v>214</v>
      </c>
      <c r="B43" s="57" t="s">
        <v>165</v>
      </c>
      <c r="C43" s="131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96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96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96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96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96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96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96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96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96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96" t="s">
        <v>626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96" t="s">
        <v>626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195"/>
      <c r="D55" s="195"/>
    </row>
    <row r="56" spans="1:4" ht="60" x14ac:dyDescent="0.25">
      <c r="A56" s="64" t="s">
        <v>220</v>
      </c>
      <c r="B56" s="57" t="s">
        <v>165</v>
      </c>
      <c r="C56" s="131" t="s">
        <v>579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96" t="s">
        <v>580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96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96" t="s">
        <v>581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583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96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584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96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585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626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97" t="s">
        <v>633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195"/>
      <c r="D68" s="195"/>
    </row>
    <row r="69" spans="1:4" ht="60" x14ac:dyDescent="0.25">
      <c r="A69" s="64" t="s">
        <v>224</v>
      </c>
      <c r="B69" s="57" t="s">
        <v>165</v>
      </c>
      <c r="C69" s="131" t="s">
        <v>579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96" t="s">
        <v>580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96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96" t="s">
        <v>581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583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96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584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96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585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626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97" t="s">
        <v>633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80" r:id="rId2" display="mailto:oaogvk@mail.ru"/>
    <hyperlink ref="C67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2024-06-06T14:23:30Z</dcterms:modified>
</cp:coreProperties>
</file>